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հիդրո" sheetId="1" r:id="rId1"/>
    <sheet name="սեյսմիկ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<sst xmlns="http://schemas.openxmlformats.org/spreadsheetml/2006/main" count="24" uniqueCount="16">
  <si>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Ծախսային  ծրագիրը կատարող ՀՀ պետական կառավարման մարմինների և պետական աջակցություն ստացող իրավաբանական անձ հանդիսացող սուբյեկտների անվանումները</t>
  </si>
  <si>
    <t>այդ թվում</t>
  </si>
  <si>
    <t>1</t>
  </si>
  <si>
    <t>2</t>
  </si>
  <si>
    <t>Հավելված N 1</t>
  </si>
  <si>
    <t>Աղյուսակ N 20-1</t>
  </si>
  <si>
    <t xml:space="preserve">Գումարը </t>
  </si>
  <si>
    <t>ՀՀ  արտակարգ իրավիճակների նախարարություն</t>
  </si>
  <si>
    <t>Հայաստանի Հանրապետության 2018 թվականի պետական բյուջեի մասին ՀՀ օրենքի N 1 հավելվածի 01 բաժնի 06 խմբի 01 դասի ծրագրի գծով նախատեսված հատկացումների բաշխումն ըստ առանձին իրավաբանական անձ հանդիսացող սուբյեկտների</t>
  </si>
  <si>
    <r>
      <rPr>
        <sz val="10"/>
        <rFont val="Calibri"/>
        <family val="2"/>
      </rPr>
      <t>«</t>
    </r>
    <r>
      <rPr>
        <sz val="10"/>
        <rFont val="GHEA Grapalat"/>
        <family val="3"/>
      </rPr>
      <t>Սեյսմիկ պաշտպանության տարածքային ծառայություն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ՊՈԱԿ և «Սեյսմիկ պաշտպանության արևելյան ծառայություն» ՊՈԱԿ</t>
    </r>
  </si>
  <si>
    <t>Հայաստանի Հանրապետության 2018 թվականի պետական բյուջեի մասին ՀՀ օրենքի N 1 հավելվածի 04 բաժնի 01 խմբի 01 դասի ծրագրի գծով նախատեսված հատկացումների բաշխումն ըստ առանձին իրավաբանական անձ հանդիսացող սուբյեկտների</t>
  </si>
  <si>
    <t>«Հիդրոօդերևութաբանության և մթնոլորտային երևույթների վրա ակտիվ ներգործության ծառայություն» ՊՈԱԿ</t>
  </si>
  <si>
    <t>Աղյուսակ N 20-2</t>
  </si>
  <si>
    <t>06. Սեյսմիկ պաշտպանության  ազգային ծառայություն</t>
  </si>
  <si>
    <t>04. Հիդրոօդերևութաբանական  ծառայություններ</t>
  </si>
  <si>
    <t>հազար դրամներով</t>
  </si>
</sst>
</file>

<file path=xl/styles.xml><?xml version="1.0" encoding="utf-8"?>
<styleSheet xmlns="http://schemas.openxmlformats.org/spreadsheetml/2006/main">
  <numFmts count="2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8"/>
      <name val="Arial Armenian"/>
      <family val="2"/>
    </font>
    <font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sz val="10"/>
      <name val="Calibri"/>
      <family val="2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wrapText="1" shrinkToFi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9" fontId="3" fillId="0" borderId="0" xfId="42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179" fontId="7" fillId="0" borderId="15" xfId="42" applyNumberFormat="1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 wrapText="1" shrinkToFit="1"/>
    </xf>
    <xf numFmtId="0" fontId="11" fillId="0" borderId="0" xfId="0" applyFont="1" applyAlignment="1">
      <alignment horizontal="right"/>
    </xf>
    <xf numFmtId="179" fontId="4" fillId="0" borderId="19" xfId="42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71.421875" style="0" customWidth="1"/>
    <col min="2" max="2" width="36.8515625" style="0" customWidth="1"/>
  </cols>
  <sheetData>
    <row r="1" spans="1:2" ht="13.5">
      <c r="A1" s="7"/>
      <c r="B1" s="23" t="s">
        <v>4</v>
      </c>
    </row>
    <row r="2" spans="1:2" ht="13.5">
      <c r="A2" s="7"/>
      <c r="B2" s="23" t="s">
        <v>5</v>
      </c>
    </row>
    <row r="3" spans="1:2" ht="13.5">
      <c r="A3" s="7"/>
      <c r="B3" s="8"/>
    </row>
    <row r="4" spans="1:2" ht="13.5">
      <c r="A4" s="7"/>
      <c r="B4" s="8"/>
    </row>
    <row r="5" spans="1:2" ht="10.5" customHeight="1">
      <c r="A5" s="7"/>
      <c r="B5" s="8"/>
    </row>
    <row r="6" spans="1:13" ht="53.25" customHeight="1">
      <c r="A6" s="25" t="s">
        <v>10</v>
      </c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thickBot="1">
      <c r="A7" s="9"/>
      <c r="B7" s="22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7" ht="63" customHeight="1" thickBot="1">
      <c r="A8" s="10" t="s">
        <v>0</v>
      </c>
      <c r="B8" s="11" t="s">
        <v>6</v>
      </c>
      <c r="G8" s="6"/>
    </row>
    <row r="9" spans="1:2" ht="14.25" customHeight="1" thickBot="1">
      <c r="A9" s="12" t="s">
        <v>2</v>
      </c>
      <c r="B9" s="13" t="s">
        <v>3</v>
      </c>
    </row>
    <row r="10" spans="1:6" ht="32.25" customHeight="1">
      <c r="A10" s="14" t="s">
        <v>14</v>
      </c>
      <c r="B10" s="15">
        <f>B12</f>
        <v>1070664.9</v>
      </c>
      <c r="F10" s="6"/>
    </row>
    <row r="11" spans="1:2" ht="15.75" customHeight="1">
      <c r="A11" s="16"/>
      <c r="B11" s="17"/>
    </row>
    <row r="12" spans="1:2" ht="14.25">
      <c r="A12" s="14" t="s">
        <v>7</v>
      </c>
      <c r="B12" s="15">
        <f>B14</f>
        <v>1070664.9</v>
      </c>
    </row>
    <row r="13" spans="1:2" ht="14.25">
      <c r="A13" s="18" t="s">
        <v>1</v>
      </c>
      <c r="B13" s="19"/>
    </row>
    <row r="14" spans="1:2" ht="36" customHeight="1" thickBot="1">
      <c r="A14" s="20" t="s">
        <v>11</v>
      </c>
      <c r="B14" s="24">
        <v>1070664.9</v>
      </c>
    </row>
    <row r="15" spans="1:3" ht="13.5">
      <c r="A15" s="21"/>
      <c r="B15" s="21"/>
      <c r="C15" s="3"/>
    </row>
    <row r="16" spans="1:2" ht="13.5">
      <c r="A16" s="21"/>
      <c r="B16" s="21"/>
    </row>
    <row r="17" spans="1:2" ht="13.5">
      <c r="A17" s="21"/>
      <c r="B17" s="21"/>
    </row>
    <row r="18" spans="1:3" ht="12.75">
      <c r="A18" s="2"/>
      <c r="B18" s="2"/>
      <c r="C18" s="4"/>
    </row>
    <row r="19" spans="1:3" ht="12.75">
      <c r="A19" s="2"/>
      <c r="B19" s="2"/>
      <c r="C19" s="5"/>
    </row>
    <row r="20" ht="12.75">
      <c r="C20" s="4"/>
    </row>
  </sheetData>
  <sheetProtection/>
  <mergeCells count="1">
    <mergeCell ref="A6:B6"/>
  </mergeCells>
  <printOptions/>
  <pageMargins left="0.75" right="0.75" top="0.63" bottom="0.51" header="0.36" footer="0.21"/>
  <pageSetup firstPageNumber="954" useFirstPageNumber="1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71.421875" style="0" customWidth="1"/>
    <col min="2" max="2" width="36.8515625" style="0" customWidth="1"/>
  </cols>
  <sheetData>
    <row r="1" spans="1:2" ht="13.5">
      <c r="A1" s="7"/>
      <c r="B1" s="23" t="s">
        <v>4</v>
      </c>
    </row>
    <row r="2" spans="1:2" ht="13.5">
      <c r="A2" s="7"/>
      <c r="B2" s="23" t="s">
        <v>12</v>
      </c>
    </row>
    <row r="3" spans="1:2" ht="13.5">
      <c r="A3" s="7"/>
      <c r="B3" s="23"/>
    </row>
    <row r="4" spans="1:2" ht="13.5">
      <c r="A4" s="7"/>
      <c r="B4" s="8"/>
    </row>
    <row r="5" spans="1:2" ht="10.5" customHeight="1">
      <c r="A5" s="7"/>
      <c r="B5" s="8"/>
    </row>
    <row r="6" spans="1:13" ht="53.25" customHeight="1">
      <c r="A6" s="25" t="s">
        <v>8</v>
      </c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thickBot="1">
      <c r="A7" s="9"/>
      <c r="B7" s="22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7" ht="63" customHeight="1" thickBot="1">
      <c r="A8" s="10" t="s">
        <v>0</v>
      </c>
      <c r="B8" s="11" t="s">
        <v>6</v>
      </c>
      <c r="G8" s="6"/>
    </row>
    <row r="9" spans="1:2" ht="14.25" customHeight="1" thickBot="1">
      <c r="A9" s="12" t="s">
        <v>2</v>
      </c>
      <c r="B9" s="13" t="s">
        <v>3</v>
      </c>
    </row>
    <row r="10" spans="1:6" ht="32.25" customHeight="1">
      <c r="A10" s="14" t="s">
        <v>13</v>
      </c>
      <c r="B10" s="15">
        <f>B12</f>
        <v>733888.5</v>
      </c>
      <c r="F10" s="6"/>
    </row>
    <row r="11" spans="1:2" ht="15.75" customHeight="1">
      <c r="A11" s="16"/>
      <c r="B11" s="17"/>
    </row>
    <row r="12" spans="1:2" ht="14.25">
      <c r="A12" s="14" t="s">
        <v>7</v>
      </c>
      <c r="B12" s="15">
        <f>B14</f>
        <v>733888.5</v>
      </c>
    </row>
    <row r="13" spans="1:2" ht="14.25">
      <c r="A13" s="18" t="s">
        <v>1</v>
      </c>
      <c r="B13" s="19"/>
    </row>
    <row r="14" spans="1:2" ht="36" customHeight="1" thickBot="1">
      <c r="A14" s="20" t="s">
        <v>9</v>
      </c>
      <c r="B14" s="24">
        <v>733888.5</v>
      </c>
    </row>
    <row r="15" spans="1:3" ht="13.5">
      <c r="A15" s="21"/>
      <c r="B15" s="21"/>
      <c r="C15" s="3"/>
    </row>
    <row r="16" spans="1:2" ht="13.5">
      <c r="A16" s="21"/>
      <c r="B16" s="21"/>
    </row>
    <row r="17" spans="1:2" ht="13.5">
      <c r="A17" s="21"/>
      <c r="B17" s="21"/>
    </row>
    <row r="18" spans="1:3" ht="12.75">
      <c r="A18" s="2"/>
      <c r="B18" s="2"/>
      <c r="C18" s="4"/>
    </row>
    <row r="19" spans="1:3" ht="12.75">
      <c r="A19" s="2"/>
      <c r="B19" s="2"/>
      <c r="C19" s="5"/>
    </row>
    <row r="20" ht="12.75">
      <c r="C20" s="4"/>
    </row>
  </sheetData>
  <sheetProtection/>
  <mergeCells count="1">
    <mergeCell ref="A6:B6"/>
  </mergeCells>
  <printOptions/>
  <pageMargins left="0.75" right="0.75" top="0.63" bottom="0.51" header="0.36" footer="0.21"/>
  <pageSetup firstPageNumber="955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AAlisa</dc:creator>
  <cp:keywords/>
  <dc:description/>
  <cp:lastModifiedBy>Anahit Badalyan</cp:lastModifiedBy>
  <cp:lastPrinted>2017-12-08T14:19:45Z</cp:lastPrinted>
  <dcterms:created xsi:type="dcterms:W3CDTF">2010-09-18T06:51:52Z</dcterms:created>
  <dcterms:modified xsi:type="dcterms:W3CDTF">2017-12-08T14:22:47Z</dcterms:modified>
  <cp:category/>
  <cp:version/>
  <cp:contentType/>
  <cp:contentStatus/>
</cp:coreProperties>
</file>